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6-С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<sst xmlns="http://schemas.openxmlformats.org/spreadsheetml/2006/main" count="51" uniqueCount="35">
  <si>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</si>
  <si>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</si>
  <si>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</si>
  <si>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</si>
  <si>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</si>
  <si>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</si>
  <si>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</si>
  <si>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</si>
  <si>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</si>
  <si>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</si>
  <si>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</si>
  <si>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</si>
  <si>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</si>
  <si>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</si>
  <si>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</si>
  <si>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</si>
  <si>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</si>
  <si>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</si>
  <si>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</si>
  <si>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</si>
  <si>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</si>
  <si>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</si>
  <si>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</si>
  <si>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</si>
  <si>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"Коробка протяжная Tyco Thermal Controls STS-PULLBOX-25MM"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</si>
  <si>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НВЛ-2025/16-С</t>
    </r>
  </si>
  <si>
    <t>DBA2300001</t>
  </si>
  <si>
    <t>НВЛ</t>
  </si>
  <si>
    <t>1267281</t>
  </si>
  <si>
    <t>Коробка протяжная Tyco Thermal Controls STS-PULLBOX-25MM</t>
  </si>
  <si>
    <t>ШТ</t>
  </si>
  <si>
    <t>DBA2300002</t>
  </si>
  <si>
    <t>DBA2300003</t>
  </si>
  <si>
    <t>DBA2300004</t>
  </si>
  <si>
    <t>DBA23R0001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</si>
</sst>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4162</v>
      </c>
      <c r="I12" s="26">
        <v>43678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</v>
      </c>
      <c r="H13" s="32">
        <v>4162</v>
      </c>
      <c r="I13" s="26">
        <v>43678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</v>
      </c>
      <c r="H14" s="32">
        <v>4162</v>
      </c>
      <c r="I14" s="26">
        <v>43678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4162</v>
      </c>
      <c r="I15" s="26">
        <v>43654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1323</v>
      </c>
      <c r="H16" s="32">
        <v>4162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7"/>
      <c r="G17" s="59">
        <f>SUM(G12:G16)</f>
        <v>1348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3" spans="1:17" ht="60.75" customHeight="1" x14ac:dyDescent="0.3">
      <c r="A23" s="33"/>
      <c r="B23" s="33"/>
      <c r="C23" s="33"/>
      <c r="D23" s="33"/>
      <c r="E23" s="33"/>
      <c r="F23" s="45"/>
      <c r="G23" s="45"/>
      <c r="H23" s="45"/>
      <c r="I23" s="45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2026-01-27T04:10:03Z</dcterms:modified>
</cp:coreProperties>
</file>